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非住培研究生轮转表安排\"/>
    </mc:Choice>
  </mc:AlternateContent>
  <bookViews>
    <workbookView xWindow="0" yWindow="0" windowWidth="28125" windowHeight="12540"/>
  </bookViews>
  <sheets>
    <sheet name="定稿" sheetId="6" r:id="rId1"/>
  </sheets>
  <calcPr calcId="162913"/>
</workbook>
</file>

<file path=xl/sharedStrings.xml><?xml version="1.0" encoding="utf-8"?>
<sst xmlns="http://schemas.openxmlformats.org/spreadsheetml/2006/main" count="62" uniqueCount="62">
  <si>
    <r>
      <rPr>
        <vertAlign val="subscript"/>
        <sz val="12"/>
        <rFont val="宋体"/>
        <family val="3"/>
        <charset val="134"/>
      </rPr>
      <t>日期</t>
    </r>
    <r>
      <rPr>
        <vertAlign val="superscript"/>
        <sz val="12"/>
        <rFont val="宋体"/>
        <family val="3"/>
        <charset val="134"/>
      </rPr>
      <t>科室</t>
    </r>
  </si>
  <si>
    <t xml:space="preserve">角膜病中心 </t>
  </si>
  <si>
    <t>青光眼中心</t>
  </si>
  <si>
    <t>眼眶眼整形微创临床中心</t>
  </si>
  <si>
    <t xml:space="preserve">视光诊疗中心   </t>
  </si>
  <si>
    <t xml:space="preserve">特检科   </t>
  </si>
  <si>
    <t xml:space="preserve">眼底病中心 </t>
  </si>
  <si>
    <t>屈光手术中心</t>
  </si>
  <si>
    <t>住院总</t>
  </si>
  <si>
    <t xml:space="preserve">    杭州
</t>
  </si>
  <si>
    <t>科研</t>
  </si>
  <si>
    <t>21硕士</t>
  </si>
  <si>
    <t>21博士</t>
  </si>
  <si>
    <t>视光诊疗中心包括视光学专科、斜视弱视专科、低视力专科
眼底病中心包括眼底内科、眼底外科、眼外伤专科、儿童眼底病专科、眼底外眼外伤科、葡萄膜病专科
屈光手术中心包括高度近视专科、准分子激光中心</t>
    <phoneticPr fontId="12" type="noConversion"/>
  </si>
  <si>
    <t>22硕士</t>
    <phoneticPr fontId="12" type="noConversion"/>
  </si>
  <si>
    <t>22博士</t>
    <phoneticPr fontId="12" type="noConversion"/>
  </si>
  <si>
    <t>22留学生</t>
    <phoneticPr fontId="12" type="noConversion"/>
  </si>
  <si>
    <t xml:space="preserve">白内障中心 </t>
    <phoneticPr fontId="12" type="noConversion"/>
  </si>
  <si>
    <t>23硕士</t>
    <phoneticPr fontId="12" type="noConversion"/>
  </si>
  <si>
    <t>23博士</t>
    <phoneticPr fontId="12" type="noConversion"/>
  </si>
  <si>
    <t>李其鑫、梁琳</t>
    <phoneticPr fontId="12" type="noConversion"/>
  </si>
  <si>
    <t>黄钦颖、林艳艳</t>
    <phoneticPr fontId="12" type="noConversion"/>
  </si>
  <si>
    <t>王昱涵、刘明、唐毅、周琦琪、汪思敏、王凯、陶慧欣、谢晓玲、李平平、韦小欢、王凤岚、钟文慧</t>
    <phoneticPr fontId="12" type="noConversion"/>
  </si>
  <si>
    <t>陈重华、孙珍珍、潘俊屹、杨雨雯、王佳华、郑慧康、邹志霖、乐桢民、肖玉棠</t>
    <phoneticPr fontId="12" type="noConversion"/>
  </si>
  <si>
    <t>郭正阳</t>
  </si>
  <si>
    <t>黄轶文、张璟</t>
    <phoneticPr fontId="12" type="noConversion"/>
  </si>
  <si>
    <t>赵心怡</t>
  </si>
  <si>
    <t>崔在凤、李丹丹、许文言、杨林星、周晨琰</t>
    <phoneticPr fontId="12" type="noConversion"/>
  </si>
  <si>
    <t>李兴勇、郑雅汝、宋向远、王宇舟</t>
    <phoneticPr fontId="12" type="noConversion"/>
  </si>
  <si>
    <t>熊琨、赵丰平</t>
    <phoneticPr fontId="12" type="noConversion"/>
  </si>
  <si>
    <t>刘玮婕、周广明</t>
    <phoneticPr fontId="12" type="noConversion"/>
  </si>
  <si>
    <t>李赛青、王海鸥、闫海静</t>
    <phoneticPr fontId="12" type="noConversion"/>
  </si>
  <si>
    <t>童路遥、林温曼、陈惠、芮雪、王园、齐沉星</t>
    <phoneticPr fontId="12" type="noConversion"/>
  </si>
  <si>
    <t>王小洁、左菁菁</t>
    <phoneticPr fontId="12" type="noConversion"/>
  </si>
  <si>
    <t>刘子豪、王丽梅、李艳</t>
    <phoneticPr fontId="12" type="noConversion"/>
  </si>
  <si>
    <t>沈冰燕、余钟豪、段凝</t>
    <phoneticPr fontId="12" type="noConversion"/>
  </si>
  <si>
    <t>李可馨、陆洋、罗圣龙、阮恺明</t>
    <phoneticPr fontId="12" type="noConversion"/>
  </si>
  <si>
    <t>莫闲、孙悦、吴薇、叶志强、张日炎、张正熙、卓然、许志强</t>
    <phoneticPr fontId="12" type="noConversion"/>
  </si>
  <si>
    <t>艾嘉琪、袁永怡</t>
    <phoneticPr fontId="12" type="noConversion"/>
  </si>
  <si>
    <t>王姣、曲展鑫、陈锦润、修琳芸、唐程、严彤、李政、庄蕙蔓、陈浩然、许晓宁、裴凯凡</t>
    <phoneticPr fontId="12" type="noConversion"/>
  </si>
  <si>
    <r>
      <t>说明：
本轮</t>
    </r>
    <r>
      <rPr>
        <sz val="11"/>
        <color rgb="FFFF0000"/>
        <rFont val="宋体"/>
        <family val="3"/>
        <charset val="134"/>
      </rPr>
      <t>非住培</t>
    </r>
    <r>
      <rPr>
        <sz val="11"/>
        <rFont val="宋体"/>
        <family val="3"/>
        <charset val="134"/>
      </rPr>
      <t>学员正式轮转时间为</t>
    </r>
    <r>
      <rPr>
        <sz val="11"/>
        <color rgb="FFFF0000"/>
        <rFont val="宋体"/>
        <family val="3"/>
        <charset val="134"/>
      </rPr>
      <t>2024.3.4</t>
    </r>
    <r>
      <rPr>
        <sz val="11"/>
        <rFont val="宋体"/>
        <family val="3"/>
        <charset val="134"/>
      </rPr>
      <t xml:space="preserve">请学员提早到相关科室报到，做入科培训。
调换原则如下：
1.如无特殊原因，需自行与同年级其他临床实习或科研同学商量调换，不得与住培学员调换。
2.原则上教育教学处不予以单方面调换
3.截止时间：2024.2.21日下班前  之后不予以调换
</t>
    </r>
    <phoneticPr fontId="12" type="noConversion"/>
  </si>
  <si>
    <t>20博士（延毕）</t>
    <phoneticPr fontId="12" type="noConversion"/>
  </si>
  <si>
    <t>秦晨、杨岚婷、王一益</t>
    <phoneticPr fontId="12" type="noConversion"/>
  </si>
  <si>
    <t>角海蕊、袁航、陈莹</t>
    <phoneticPr fontId="12" type="noConversion"/>
  </si>
  <si>
    <t>王子涵、贾贻安</t>
    <phoneticPr fontId="12" type="noConversion"/>
  </si>
  <si>
    <t>张雨晴、董丝丝、冯燕婷</t>
    <phoneticPr fontId="12" type="noConversion"/>
  </si>
  <si>
    <t>刘慧慧</t>
  </si>
  <si>
    <t>崔超越、刘慧茹</t>
    <phoneticPr fontId="12" type="noConversion"/>
  </si>
  <si>
    <t>韩明洁、朱海钰</t>
    <phoneticPr fontId="12" type="noConversion"/>
  </si>
  <si>
    <t>刘萌欣、刘媛媛</t>
    <phoneticPr fontId="12" type="noConversion"/>
  </si>
  <si>
    <t>林美敏、许欣钰、吕佳荣</t>
    <phoneticPr fontId="12" type="noConversion"/>
  </si>
  <si>
    <r>
      <t>眼视光医院研究生实习轮转表（2024.3-2024.5）</t>
    </r>
    <r>
      <rPr>
        <b/>
        <sz val="16"/>
        <color rgb="FFFF0000"/>
        <rFont val="宋体"/>
        <family val="3"/>
        <charset val="134"/>
      </rPr>
      <t>定稿</t>
    </r>
    <r>
      <rPr>
        <b/>
        <sz val="16"/>
        <rFont val="宋体"/>
        <family val="3"/>
        <charset val="134"/>
      </rPr>
      <t xml:space="preserve">
非住培研究生</t>
    </r>
    <phoneticPr fontId="12" type="noConversion"/>
  </si>
  <si>
    <t>赵一鸣、汪庆映、尹子昂、张思琪、朱丽、左宇华、吴霜、吴一平、姚琳、陈俊蓉、马敏、王新敏、李昕、张珅榕</t>
    <phoneticPr fontId="12" type="noConversion"/>
  </si>
  <si>
    <t>袁峰、黄颖</t>
    <phoneticPr fontId="12" type="noConversion"/>
  </si>
  <si>
    <t>邹佳钰、吴彬榕</t>
    <phoneticPr fontId="12" type="noConversion"/>
  </si>
  <si>
    <t>邓梓晗</t>
    <phoneticPr fontId="12" type="noConversion"/>
  </si>
  <si>
    <t>张启澳</t>
    <phoneticPr fontId="12" type="noConversion"/>
  </si>
  <si>
    <t>代琴、王伟、许诗晗、吴虹霖</t>
    <phoneticPr fontId="12" type="noConversion"/>
  </si>
  <si>
    <t>周玉玲</t>
    <phoneticPr fontId="12" type="noConversion"/>
  </si>
  <si>
    <t>HERA SOHA</t>
  </si>
  <si>
    <t>柳哲萱</t>
    <phoneticPr fontId="12" type="noConversion"/>
  </si>
  <si>
    <t>赵冰菁、杨青文、欧丽玲、毛丹宜、李岩、何祥航、郭一顺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</si>
</sst>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vertAlign val="superscript"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2" borderId="9" xfId="1" applyFont="1" applyFill="1" applyBorder="1" applyAlignment="1">
      <alignment horizontal="left" wrapText="1"/>
    </xf>
    <xf numFmtId="0" fontId="9" fillId="2" borderId="8" xfId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11" xfId="2"/>
    <cellStyle name="常规 5" xfId="1"/>
  </cellStyles>
  <dxfs count="2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0" zoomScaleNormal="80" workbookViewId="0">
      <selection activeCell="U5" sqref="U5"/>
    </sheetView>
  </sheetViews>
  <sheetFormatPr defaultColWidth="9" defaultRowHeight="13.5" x14ac:dyDescent="0.15"/>
  <cols>
    <col min="1" max="1" width="11.125" style="4" customWidth="1"/>
    <col min="2" max="2" width="18" style="3" customWidth="1"/>
    <col min="3" max="3" width="18.75" style="3" customWidth="1"/>
    <col min="4" max="4" width="18" style="3" customWidth="1"/>
    <col min="5" max="5" width="15.25" style="5" customWidth="1"/>
    <col min="6" max="6" width="18.125" style="5" customWidth="1"/>
    <col min="7" max="7" width="18" style="3" customWidth="1"/>
    <col min="8" max="8" width="16.125" style="3" customWidth="1"/>
    <col min="9" max="9" width="20.625" style="3" customWidth="1"/>
    <col min="10" max="10" width="10.625" style="3" hidden="1" customWidth="1"/>
    <col min="11" max="12" width="8.125" style="3" hidden="1" customWidth="1"/>
    <col min="13" max="13" width="22.25" style="3" customWidth="1"/>
    <col min="14" max="14" width="8.125" style="29" customWidth="1"/>
    <col min="15" max="15" width="17.25" style="29" customWidth="1"/>
    <col min="16" max="16" width="8.125" style="3" hidden="1" customWidth="1"/>
    <col min="17" max="17" width="9.5" style="3" customWidth="1"/>
    <col min="18" max="18" width="9.375" style="3" hidden="1" customWidth="1"/>
    <col min="19" max="19" width="8.125" style="6" hidden="1" customWidth="1"/>
    <col min="20" max="16384" width="9" style="3"/>
  </cols>
  <sheetData>
    <row r="1" spans="1:19" s="1" customFormat="1" ht="51.75" customHeight="1" x14ac:dyDescent="0.15">
      <c r="A1" s="51" t="s">
        <v>51</v>
      </c>
      <c r="B1" s="52"/>
      <c r="C1" s="52"/>
      <c r="D1" s="52"/>
      <c r="E1" s="52"/>
      <c r="F1" s="52"/>
      <c r="G1" s="52"/>
      <c r="H1" s="52"/>
      <c r="I1" s="53"/>
      <c r="J1" s="10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8.75" customHeight="1" x14ac:dyDescent="0.15">
      <c r="A2" s="7" t="s">
        <v>0</v>
      </c>
      <c r="B2" s="54" t="s">
        <v>17</v>
      </c>
      <c r="C2" s="54" t="s">
        <v>1</v>
      </c>
      <c r="D2" s="54" t="s">
        <v>2</v>
      </c>
      <c r="E2" s="56" t="s">
        <v>3</v>
      </c>
      <c r="F2" s="56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/>
      <c r="L2" s="61"/>
      <c r="M2" s="63"/>
      <c r="N2" s="63"/>
      <c r="O2" s="63"/>
      <c r="P2" s="63"/>
      <c r="Q2" s="63"/>
      <c r="R2" s="65" t="s">
        <v>9</v>
      </c>
      <c r="S2" s="67" t="s">
        <v>10</v>
      </c>
    </row>
    <row r="3" spans="1:19" s="1" customFormat="1" ht="42" customHeight="1" x14ac:dyDescent="0.15">
      <c r="A3" s="8"/>
      <c r="B3" s="55"/>
      <c r="C3" s="55"/>
      <c r="D3" s="55"/>
      <c r="E3" s="57"/>
      <c r="F3" s="57"/>
      <c r="G3" s="55"/>
      <c r="H3" s="55"/>
      <c r="I3" s="55"/>
      <c r="J3" s="55"/>
      <c r="K3" s="55"/>
      <c r="L3" s="62"/>
      <c r="M3" s="64"/>
      <c r="N3" s="63"/>
      <c r="O3" s="63"/>
      <c r="P3" s="63"/>
      <c r="Q3" s="63"/>
      <c r="R3" s="66"/>
      <c r="S3" s="67"/>
    </row>
    <row r="4" spans="1:19" s="1" customFormat="1" ht="33" customHeight="1" x14ac:dyDescent="0.25">
      <c r="A4" s="47" t="s">
        <v>41</v>
      </c>
      <c r="B4" s="36"/>
      <c r="C4" s="36"/>
      <c r="D4" s="36"/>
      <c r="E4" s="33"/>
      <c r="F4" s="23" t="s">
        <v>58</v>
      </c>
      <c r="G4" s="36"/>
      <c r="H4" s="36"/>
      <c r="I4" s="36"/>
      <c r="J4" s="39"/>
      <c r="K4" s="39"/>
      <c r="L4" s="40"/>
      <c r="M4" s="42"/>
      <c r="N4" s="41"/>
      <c r="O4" s="41"/>
      <c r="P4" s="41"/>
      <c r="Q4" s="41"/>
      <c r="R4" s="31"/>
      <c r="S4" s="32"/>
    </row>
    <row r="5" spans="1:19" s="2" customFormat="1" ht="102.75" customHeight="1" x14ac:dyDescent="0.15">
      <c r="A5" s="48" t="s">
        <v>11</v>
      </c>
      <c r="B5" s="12" t="s">
        <v>50</v>
      </c>
      <c r="C5" s="34" t="s">
        <v>23</v>
      </c>
      <c r="D5" s="34" t="s">
        <v>54</v>
      </c>
      <c r="E5" s="34" t="s">
        <v>57</v>
      </c>
      <c r="F5" s="34" t="s">
        <v>52</v>
      </c>
      <c r="G5" s="33"/>
      <c r="H5" s="12" t="s">
        <v>22</v>
      </c>
      <c r="I5" s="12" t="s">
        <v>39</v>
      </c>
      <c r="J5" s="9"/>
      <c r="K5" s="12"/>
      <c r="L5" s="13"/>
      <c r="M5" s="68" t="s">
        <v>13</v>
      </c>
      <c r="N5" s="26"/>
      <c r="O5" s="26"/>
      <c r="P5" s="14"/>
      <c r="Q5" s="21"/>
      <c r="R5" s="22"/>
    </row>
    <row r="6" spans="1:19" s="2" customFormat="1" ht="57" customHeight="1" x14ac:dyDescent="0.15">
      <c r="A6" s="48" t="s">
        <v>12</v>
      </c>
      <c r="B6" s="30"/>
      <c r="C6" s="30" t="s">
        <v>20</v>
      </c>
      <c r="D6" s="37"/>
      <c r="E6" s="30" t="s">
        <v>21</v>
      </c>
      <c r="F6" s="33" t="s">
        <v>61</v>
      </c>
      <c r="G6" s="33"/>
      <c r="H6" s="33" t="s">
        <v>53</v>
      </c>
      <c r="I6" s="33" t="s">
        <v>42</v>
      </c>
      <c r="J6" s="17"/>
      <c r="K6" s="15"/>
      <c r="L6" s="16"/>
      <c r="M6" s="68"/>
      <c r="N6" s="27"/>
      <c r="O6" s="27"/>
      <c r="P6" s="18"/>
      <c r="Q6" s="23"/>
      <c r="R6" s="24"/>
      <c r="S6" s="24"/>
    </row>
    <row r="7" spans="1:19" s="2" customFormat="1" ht="57" customHeight="1" x14ac:dyDescent="0.15">
      <c r="A7" s="48" t="s">
        <v>14</v>
      </c>
      <c r="B7" s="30" t="s">
        <v>60</v>
      </c>
      <c r="C7" s="33" t="s">
        <v>25</v>
      </c>
      <c r="D7" s="38" t="s">
        <v>56</v>
      </c>
      <c r="E7" s="38" t="s">
        <v>24</v>
      </c>
      <c r="F7" s="35" t="s">
        <v>27</v>
      </c>
      <c r="G7" s="50" t="s">
        <v>26</v>
      </c>
      <c r="H7" s="33"/>
      <c r="I7" s="33" t="s">
        <v>38</v>
      </c>
      <c r="J7" s="17"/>
      <c r="K7" s="19"/>
      <c r="L7" s="20"/>
      <c r="M7" s="68"/>
      <c r="N7" s="28"/>
      <c r="O7" s="21"/>
      <c r="P7" s="21"/>
      <c r="Q7" s="23"/>
      <c r="R7" s="24"/>
      <c r="S7" s="24"/>
    </row>
    <row r="8" spans="1:19" s="2" customFormat="1" ht="57" customHeight="1" x14ac:dyDescent="0.15">
      <c r="A8" s="48" t="s">
        <v>15</v>
      </c>
      <c r="B8" s="30"/>
      <c r="C8" s="33" t="s">
        <v>31</v>
      </c>
      <c r="D8" s="33" t="s">
        <v>29</v>
      </c>
      <c r="E8" s="30" t="s">
        <v>30</v>
      </c>
      <c r="F8" s="33" t="s">
        <v>32</v>
      </c>
      <c r="G8" s="50"/>
      <c r="H8" s="33"/>
      <c r="I8" s="33" t="s">
        <v>28</v>
      </c>
      <c r="J8" s="25"/>
      <c r="K8" s="19"/>
      <c r="L8" s="20"/>
      <c r="M8" s="68"/>
      <c r="N8" s="28"/>
      <c r="O8" s="21"/>
      <c r="P8" s="21"/>
      <c r="Q8" s="23"/>
      <c r="R8" s="24"/>
      <c r="S8" s="24"/>
    </row>
    <row r="9" spans="1:19" s="2" customFormat="1" ht="32.25" customHeight="1" x14ac:dyDescent="0.15">
      <c r="A9" s="49" t="s">
        <v>16</v>
      </c>
      <c r="B9" s="30"/>
      <c r="C9" s="30" t="s">
        <v>59</v>
      </c>
      <c r="D9" s="33"/>
      <c r="E9" s="30"/>
      <c r="F9" s="35"/>
      <c r="G9" s="50"/>
      <c r="H9" s="33"/>
      <c r="I9" s="33"/>
      <c r="J9" s="25"/>
      <c r="K9" s="19"/>
      <c r="L9" s="20"/>
      <c r="M9" s="68"/>
      <c r="N9" s="28"/>
      <c r="O9" s="21"/>
      <c r="P9" s="21"/>
      <c r="Q9" s="23"/>
      <c r="R9" s="24"/>
      <c r="S9" s="24"/>
    </row>
    <row r="10" spans="1:19" s="2" customFormat="1" ht="57" customHeight="1" x14ac:dyDescent="0.15">
      <c r="A10" s="49" t="s">
        <v>18</v>
      </c>
      <c r="B10" s="33" t="s">
        <v>43</v>
      </c>
      <c r="C10" s="44" t="s">
        <v>47</v>
      </c>
      <c r="D10" s="33" t="s">
        <v>55</v>
      </c>
      <c r="E10" s="30" t="s">
        <v>44</v>
      </c>
      <c r="F10" s="44" t="s">
        <v>49</v>
      </c>
      <c r="G10" s="45" t="s">
        <v>46</v>
      </c>
      <c r="H10" s="33" t="s">
        <v>45</v>
      </c>
      <c r="I10" s="33" t="s">
        <v>48</v>
      </c>
      <c r="J10" s="25"/>
      <c r="K10" s="19"/>
      <c r="L10" s="20"/>
      <c r="M10" s="43"/>
      <c r="N10" s="28"/>
      <c r="O10" s="21"/>
      <c r="P10" s="21"/>
      <c r="Q10" s="23"/>
      <c r="R10" s="24"/>
      <c r="S10" s="24"/>
    </row>
    <row r="11" spans="1:19" s="2" customFormat="1" ht="57" customHeight="1" x14ac:dyDescent="0.15">
      <c r="A11" s="49" t="s">
        <v>19</v>
      </c>
      <c r="B11" s="30"/>
      <c r="C11" s="33" t="s">
        <v>34</v>
      </c>
      <c r="D11" s="33" t="s">
        <v>33</v>
      </c>
      <c r="E11" s="46" t="s">
        <v>35</v>
      </c>
      <c r="F11" s="35" t="s">
        <v>37</v>
      </c>
      <c r="G11" s="33"/>
      <c r="H11" s="33"/>
      <c r="I11" s="33" t="s">
        <v>36</v>
      </c>
      <c r="J11" s="25"/>
      <c r="K11" s="19"/>
      <c r="L11" s="20"/>
      <c r="M11" s="43"/>
      <c r="N11" s="28"/>
      <c r="O11" s="21"/>
      <c r="P11" s="21"/>
      <c r="Q11" s="23"/>
      <c r="R11" s="24"/>
      <c r="S11" s="24"/>
    </row>
    <row r="12" spans="1:19" ht="147" customHeight="1" x14ac:dyDescent="0.15">
      <c r="A12" s="58" t="s">
        <v>40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  <c r="O12" s="60"/>
      <c r="P12" s="60"/>
      <c r="Q12" s="60"/>
      <c r="R12" s="59"/>
      <c r="S12" s="59"/>
    </row>
    <row r="13" spans="1:19" x14ac:dyDescent="0.15">
      <c r="A13" s="3"/>
    </row>
    <row r="14" spans="1:19" x14ac:dyDescent="0.15">
      <c r="A14" s="3"/>
    </row>
    <row r="15" spans="1:19" ht="102.95" customHeight="1" x14ac:dyDescent="0.15">
      <c r="A15" s="3"/>
    </row>
  </sheetData>
  <mergeCells count="21">
    <mergeCell ref="A12:S12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M5:M9"/>
    <mergeCell ref="A1:I1"/>
    <mergeCell ref="B2:B3"/>
    <mergeCell ref="C2:C3"/>
    <mergeCell ref="D2:D3"/>
    <mergeCell ref="E2:E3"/>
    <mergeCell ref="F2:F3"/>
    <mergeCell ref="G2:G3"/>
    <mergeCell ref="H2:H3"/>
    <mergeCell ref="I2:I3"/>
  </mergeCells>
  <phoneticPr fontId="12" type="noConversion"/>
  <conditionalFormatting sqref="F7:F10">
    <cfRule type="duplicateValues" dxfId="22" priority="16"/>
  </conditionalFormatting>
  <conditionalFormatting sqref="B7:B10">
    <cfRule type="duplicateValues" dxfId="21" priority="17"/>
  </conditionalFormatting>
  <conditionalFormatting sqref="C7:C10">
    <cfRule type="duplicateValues" dxfId="20" priority="18"/>
  </conditionalFormatting>
  <conditionalFormatting sqref="D7:D10">
    <cfRule type="duplicateValues" dxfId="19" priority="19"/>
  </conditionalFormatting>
  <conditionalFormatting sqref="E7:E10">
    <cfRule type="duplicateValues" dxfId="18" priority="20"/>
  </conditionalFormatting>
  <conditionalFormatting sqref="H7:H10">
    <cfRule type="duplicateValues" dxfId="17" priority="21"/>
  </conditionalFormatting>
  <conditionalFormatting sqref="I7:I10">
    <cfRule type="duplicateValues" dxfId="16" priority="22"/>
  </conditionalFormatting>
  <conditionalFormatting sqref="Q6:Q11">
    <cfRule type="duplicateValues" dxfId="15" priority="23"/>
  </conditionalFormatting>
  <conditionalFormatting sqref="F4">
    <cfRule type="duplicateValues" dxfId="14" priority="15"/>
  </conditionalFormatting>
  <conditionalFormatting sqref="C6">
    <cfRule type="duplicateValues" dxfId="13" priority="14"/>
  </conditionalFormatting>
  <conditionalFormatting sqref="F6">
    <cfRule type="duplicateValues" dxfId="12" priority="13"/>
  </conditionalFormatting>
  <conditionalFormatting sqref="I6">
    <cfRule type="duplicateValues" dxfId="11" priority="12"/>
  </conditionalFormatting>
  <conditionalFormatting sqref="E6">
    <cfRule type="duplicateValues" dxfId="10" priority="11"/>
  </conditionalFormatting>
  <conditionalFormatting sqref="D6">
    <cfRule type="duplicateValues" dxfId="9" priority="10"/>
  </conditionalFormatting>
  <conditionalFormatting sqref="H6">
    <cfRule type="duplicateValues" dxfId="8" priority="9"/>
  </conditionalFormatting>
  <conditionalFormatting sqref="B6">
    <cfRule type="duplicateValues" dxfId="7" priority="8"/>
  </conditionalFormatting>
  <conditionalFormatting sqref="F11">
    <cfRule type="duplicateValues" dxfId="6" priority="1"/>
  </conditionalFormatting>
  <conditionalFormatting sqref="B11">
    <cfRule type="duplicateValues" dxfId="5" priority="2"/>
  </conditionalFormatting>
  <conditionalFormatting sqref="C11">
    <cfRule type="duplicateValues" dxfId="4" priority="3"/>
  </conditionalFormatting>
  <conditionalFormatting sqref="D11">
    <cfRule type="duplicateValues" dxfId="3" priority="4"/>
  </conditionalFormatting>
  <conditionalFormatting sqref="E11">
    <cfRule type="duplicateValues" dxfId="2" priority="5"/>
  </conditionalFormatting>
  <conditionalFormatting sqref="H11">
    <cfRule type="duplicateValues" dxfId="1" priority="6"/>
  </conditionalFormatting>
  <conditionalFormatting sqref="I11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王宇彤</cp:lastModifiedBy>
  <cp:lastPrinted>2021-08-09T02:47:00Z</cp:lastPrinted>
  <dcterms:created xsi:type="dcterms:W3CDTF">2006-09-13T11:21:00Z</dcterms:created>
  <dcterms:modified xsi:type="dcterms:W3CDTF">2024-02-29T01:35:50Z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DC78CDD7733643318AC83652430DF7FD</vt:lpwstr>
  </property>
</Properties>
</file>