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915" activeTab="0"/>
  </bookViews>
  <sheets>
    <sheet name="2019放弃博导名单" sheetId="1" r:id="rId1"/>
  </sheets>
  <definedNames>
    <definedName name="_xlnm.Print_Titles" localSheetId="0">'2019放弃博导名单'!$2:$2</definedName>
  </definedNames>
  <calcPr fullCalcOnLoad="1"/>
</workbook>
</file>

<file path=xl/sharedStrings.xml><?xml version="1.0" encoding="utf-8"?>
<sst xmlns="http://schemas.openxmlformats.org/spreadsheetml/2006/main" count="68" uniqueCount="61">
  <si>
    <t>姓名</t>
  </si>
  <si>
    <t>导师代码</t>
  </si>
  <si>
    <t>屠理理</t>
  </si>
  <si>
    <t>DS0030020</t>
  </si>
  <si>
    <t>程凌云</t>
  </si>
  <si>
    <t>DS0030005</t>
  </si>
  <si>
    <t>刘晓玲</t>
  </si>
  <si>
    <t>DS0030018</t>
  </si>
  <si>
    <t>DS0030031</t>
  </si>
  <si>
    <t>备注</t>
  </si>
  <si>
    <t>序号</t>
  </si>
  <si>
    <t>SW011001</t>
  </si>
  <si>
    <t>陈伟</t>
  </si>
  <si>
    <t>DS0030001</t>
  </si>
  <si>
    <t>徐丹</t>
  </si>
  <si>
    <t>DS0100004</t>
  </si>
  <si>
    <t>柯大观</t>
  </si>
  <si>
    <t>DS0030036</t>
  </si>
  <si>
    <t>陈洁</t>
  </si>
  <si>
    <t>DS0030040</t>
  </si>
  <si>
    <t>杨智宽</t>
  </si>
  <si>
    <t>SW049004</t>
  </si>
  <si>
    <t>陈冲达</t>
  </si>
  <si>
    <t>SW066006</t>
  </si>
  <si>
    <t>赵子建</t>
  </si>
  <si>
    <t>DS0030051</t>
  </si>
  <si>
    <t>DS0030052</t>
  </si>
  <si>
    <t>朱德喜</t>
  </si>
  <si>
    <t>DS0030055</t>
  </si>
  <si>
    <t>DS1621037</t>
  </si>
  <si>
    <t>邓瑜如</t>
  </si>
  <si>
    <t>DS1621039</t>
  </si>
  <si>
    <t>DS0090023</t>
  </si>
  <si>
    <t>任湘鹏</t>
  </si>
  <si>
    <t>SW066004</t>
  </si>
  <si>
    <t>放弃</t>
  </si>
  <si>
    <t>停招，放弃</t>
  </si>
  <si>
    <t>王蕴</t>
  </si>
  <si>
    <t>离职</t>
  </si>
  <si>
    <t>放弃</t>
  </si>
  <si>
    <t>放弃</t>
  </si>
  <si>
    <t>放弃</t>
  </si>
  <si>
    <t>放弃</t>
  </si>
  <si>
    <t>薛裕华</t>
  </si>
  <si>
    <t>离职</t>
  </si>
  <si>
    <t>放弃</t>
  </si>
  <si>
    <t>薛安全</t>
  </si>
  <si>
    <t>放弃</t>
  </si>
  <si>
    <t>魏坤</t>
  </si>
  <si>
    <t>离职</t>
  </si>
  <si>
    <t>放弃</t>
  </si>
  <si>
    <t>唐时幸</t>
  </si>
  <si>
    <t>DS0030028</t>
  </si>
  <si>
    <t>陈晓峰</t>
  </si>
  <si>
    <t>宁成云</t>
  </si>
  <si>
    <t>DS0030029</t>
  </si>
  <si>
    <t>放弃</t>
  </si>
  <si>
    <t>刘党会</t>
  </si>
  <si>
    <t>SW066001</t>
  </si>
  <si>
    <t>放弃</t>
  </si>
  <si>
    <t>2019年度眼视光学院放弃研究生指导教师复审名单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</si>
</sst>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.8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8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.8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.8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4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23"/>
  <sheetViews>
    <sheetView tabSelected="1" zoomScale="90" zoomScaleNormal="90" zoomScalePageLayoutView="0" workbookViewId="0" topLeftCell="A1">
      <selection activeCell="J5" sqref="J5"/>
    </sheetView>
  </sheetViews>
  <sheetFormatPr defaultColWidth="9.00390625" defaultRowHeight="180" customHeight="1"/>
  <cols>
    <col min="1" max="1" width="11.25390625" style="2" customWidth="1"/>
    <col min="2" max="2" width="27.625" style="1" customWidth="1"/>
    <col min="3" max="3" width="28.875" style="1" customWidth="1"/>
    <col min="4" max="4" width="29.00390625" style="3" customWidth="1"/>
    <col min="5" max="17" width="9.00390625" style="1" customWidth="1"/>
    <col min="18" max="49" width="9.00390625" style="2" customWidth="1"/>
    <col min="50" max="68" width="9.00390625" style="1" customWidth="1"/>
    <col min="69" max="100" width="9.00390625" style="2" customWidth="1"/>
    <col min="101" max="119" width="9.00390625" style="1" customWidth="1"/>
    <col min="120" max="151" width="9.00390625" style="2" customWidth="1"/>
    <col min="152" max="170" width="9.00390625" style="1" customWidth="1"/>
    <col min="171" max="16384" width="9.00390625" style="2" customWidth="1"/>
  </cols>
  <sheetData>
    <row r="1" spans="1:4" ht="72" customHeight="1">
      <c r="A1" s="13" t="s">
        <v>60</v>
      </c>
      <c r="B1" s="13"/>
      <c r="C1" s="13"/>
      <c r="D1" s="13"/>
    </row>
    <row r="2" spans="1:218" s="1" customFormat="1" ht="51" customHeight="1">
      <c r="A2" s="10" t="s">
        <v>10</v>
      </c>
      <c r="B2" s="5" t="s">
        <v>0</v>
      </c>
      <c r="C2" s="5" t="s">
        <v>1</v>
      </c>
      <c r="D2" s="5" t="s">
        <v>9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</row>
    <row r="3" spans="1:4" s="3" customFormat="1" ht="51" customHeight="1">
      <c r="A3" s="6">
        <v>1</v>
      </c>
      <c r="B3" s="6" t="s">
        <v>2</v>
      </c>
      <c r="C3" s="6" t="s">
        <v>3</v>
      </c>
      <c r="D3" s="7" t="s">
        <v>35</v>
      </c>
    </row>
    <row r="4" spans="1:4" s="1" customFormat="1" ht="51" customHeight="1">
      <c r="A4" s="8">
        <v>2</v>
      </c>
      <c r="B4" s="6" t="s">
        <v>4</v>
      </c>
      <c r="C4" s="6" t="s">
        <v>5</v>
      </c>
      <c r="D4" s="7" t="s">
        <v>35</v>
      </c>
    </row>
    <row r="5" spans="1:4" s="1" customFormat="1" ht="51" customHeight="1">
      <c r="A5" s="6">
        <v>3</v>
      </c>
      <c r="B5" s="6" t="s">
        <v>6</v>
      </c>
      <c r="C5" s="6" t="s">
        <v>7</v>
      </c>
      <c r="D5" s="7" t="s">
        <v>36</v>
      </c>
    </row>
    <row r="6" spans="1:4" s="1" customFormat="1" ht="51" customHeight="1">
      <c r="A6" s="8">
        <v>4</v>
      </c>
      <c r="B6" s="12" t="s">
        <v>57</v>
      </c>
      <c r="C6" s="12" t="s">
        <v>58</v>
      </c>
      <c r="D6" s="7" t="s">
        <v>35</v>
      </c>
    </row>
    <row r="7" spans="1:151" s="1" customFormat="1" ht="51" customHeight="1">
      <c r="A7" s="6">
        <v>5</v>
      </c>
      <c r="B7" s="8" t="s">
        <v>37</v>
      </c>
      <c r="C7" s="8" t="s">
        <v>8</v>
      </c>
      <c r="D7" s="6" t="s">
        <v>38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</row>
    <row r="8" spans="1:151" s="1" customFormat="1" ht="51" customHeight="1">
      <c r="A8" s="8">
        <v>6</v>
      </c>
      <c r="B8" s="11" t="s">
        <v>53</v>
      </c>
      <c r="C8" s="11" t="s">
        <v>52</v>
      </c>
      <c r="D8" s="12" t="s">
        <v>35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</row>
    <row r="9" spans="1:151" s="1" customFormat="1" ht="51" customHeight="1">
      <c r="A9" s="6">
        <v>7</v>
      </c>
      <c r="B9" s="6" t="s">
        <v>12</v>
      </c>
      <c r="C9" s="9" t="s">
        <v>11</v>
      </c>
      <c r="D9" s="12" t="s">
        <v>56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</row>
    <row r="10" spans="1:151" s="1" customFormat="1" ht="51" customHeight="1">
      <c r="A10" s="8">
        <v>8</v>
      </c>
      <c r="B10" s="12" t="s">
        <v>54</v>
      </c>
      <c r="C10" s="9" t="s">
        <v>55</v>
      </c>
      <c r="D10" s="12" t="s">
        <v>35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</row>
    <row r="11" spans="1:151" s="1" customFormat="1" ht="51" customHeight="1">
      <c r="A11" s="6">
        <v>9</v>
      </c>
      <c r="B11" s="6" t="s">
        <v>14</v>
      </c>
      <c r="C11" s="9" t="s">
        <v>13</v>
      </c>
      <c r="D11" s="6" t="s">
        <v>39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</row>
    <row r="12" spans="1:151" s="1" customFormat="1" ht="51" customHeight="1">
      <c r="A12" s="8">
        <v>10</v>
      </c>
      <c r="B12" s="6" t="s">
        <v>16</v>
      </c>
      <c r="C12" s="9" t="s">
        <v>15</v>
      </c>
      <c r="D12" s="6" t="s">
        <v>40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</row>
    <row r="13" spans="1:151" s="1" customFormat="1" ht="51" customHeight="1">
      <c r="A13" s="6">
        <v>11</v>
      </c>
      <c r="B13" s="6" t="s">
        <v>18</v>
      </c>
      <c r="C13" s="9" t="s">
        <v>17</v>
      </c>
      <c r="D13" s="6" t="s">
        <v>40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</row>
    <row r="14" spans="1:170" s="4" customFormat="1" ht="51" customHeight="1">
      <c r="A14" s="8">
        <v>12</v>
      </c>
      <c r="B14" s="6" t="s">
        <v>20</v>
      </c>
      <c r="C14" s="9" t="s">
        <v>19</v>
      </c>
      <c r="D14" s="6" t="s">
        <v>41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</row>
    <row r="15" spans="1:170" s="4" customFormat="1" ht="51" customHeight="1">
      <c r="A15" s="6">
        <v>13</v>
      </c>
      <c r="B15" s="6" t="s">
        <v>22</v>
      </c>
      <c r="C15" s="9" t="s">
        <v>21</v>
      </c>
      <c r="D15" s="6" t="s">
        <v>42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</row>
    <row r="16" spans="1:170" s="4" customFormat="1" ht="51" customHeight="1">
      <c r="A16" s="8">
        <v>14</v>
      </c>
      <c r="B16" s="6" t="s">
        <v>24</v>
      </c>
      <c r="C16" s="9" t="s">
        <v>23</v>
      </c>
      <c r="D16" s="12" t="s">
        <v>39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</row>
    <row r="17" spans="1:170" s="4" customFormat="1" ht="51" customHeight="1">
      <c r="A17" s="6">
        <v>15</v>
      </c>
      <c r="B17" s="6" t="s">
        <v>43</v>
      </c>
      <c r="C17" s="9" t="s">
        <v>25</v>
      </c>
      <c r="D17" s="6" t="s">
        <v>44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</row>
    <row r="18" spans="1:170" s="4" customFormat="1" ht="51" customHeight="1">
      <c r="A18" s="8">
        <v>16</v>
      </c>
      <c r="B18" s="6" t="s">
        <v>27</v>
      </c>
      <c r="C18" s="9" t="s">
        <v>26</v>
      </c>
      <c r="D18" s="6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</row>
    <row r="19" spans="1:170" s="4" customFormat="1" ht="51" customHeight="1">
      <c r="A19" s="6">
        <v>17</v>
      </c>
      <c r="B19" s="6" t="s">
        <v>46</v>
      </c>
      <c r="C19" s="9" t="s">
        <v>28</v>
      </c>
      <c r="D19" s="6" t="s">
        <v>45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</row>
    <row r="20" spans="1:170" s="4" customFormat="1" ht="51" customHeight="1">
      <c r="A20" s="8">
        <v>18</v>
      </c>
      <c r="B20" s="6" t="s">
        <v>30</v>
      </c>
      <c r="C20" s="9" t="s">
        <v>29</v>
      </c>
      <c r="D20" s="6" t="s">
        <v>47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</row>
    <row r="21" spans="1:170" s="4" customFormat="1" ht="51" customHeight="1">
      <c r="A21" s="6">
        <v>19</v>
      </c>
      <c r="B21" s="6" t="s">
        <v>48</v>
      </c>
      <c r="C21" s="9" t="s">
        <v>31</v>
      </c>
      <c r="D21" s="6" t="s">
        <v>49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</row>
    <row r="22" spans="1:170" s="4" customFormat="1" ht="51" customHeight="1">
      <c r="A22" s="8">
        <v>20</v>
      </c>
      <c r="B22" s="6" t="s">
        <v>33</v>
      </c>
      <c r="C22" s="9" t="s">
        <v>32</v>
      </c>
      <c r="D22" s="6" t="s">
        <v>50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</row>
    <row r="23" spans="1:4" ht="51" customHeight="1">
      <c r="A23" s="6">
        <v>21</v>
      </c>
      <c r="B23" s="6" t="s">
        <v>51</v>
      </c>
      <c r="C23" s="9" t="s">
        <v>34</v>
      </c>
      <c r="D23" s="6" t="s">
        <v>59</v>
      </c>
    </row>
  </sheetData>
  <sheetProtection/>
  <mergeCells count="1">
    <mergeCell ref="A1:D1"/>
  </mergeCells>
  <conditionalFormatting sqref="B12:B13">
    <cfRule type="duplicateValues" priority="14" dxfId="0">
      <formula>AND(COUNTIF($B$12:$B$13,B12)&gt;1,NOT(ISBLANK(B12)))</formula>
    </cfRule>
  </conditionalFormatting>
  <conditionalFormatting sqref="D13">
    <cfRule type="duplicateValues" priority="13" dxfId="0">
      <formula>AND(COUNTIF($D$13:$D$13,D13)&gt;1,NOT(ISBLANK(D13)))</formula>
    </cfRule>
  </conditionalFormatting>
  <conditionalFormatting sqref="D12">
    <cfRule type="duplicateValues" priority="12" dxfId="0">
      <formula>AND(COUNTIF($D$12:$D$12,D12)&gt;1,NOT(ISBLANK(D12)))</formula>
    </cfRule>
  </conditionalFormatting>
  <conditionalFormatting sqref="B9:B10 D10">
    <cfRule type="duplicateValues" priority="3" dxfId="0">
      <formula>AND(COUNTIF($B$9:$B$10,B9)+COUNTIF($D$10:$D$10,B9)&gt;1,NOT(ISBLANK(B9)))</formula>
    </cfRule>
  </conditionalFormatting>
  <conditionalFormatting sqref="B11 D11">
    <cfRule type="duplicateValues" priority="19" dxfId="0">
      <formula>AND(COUNTIF($B$11:$B$11,B11)+COUNTIF($D$11:$D$11,B11)&gt;1,NOT(ISBLANK(B11)))</formula>
    </cfRule>
  </conditionalFormatting>
  <conditionalFormatting sqref="B14 D14">
    <cfRule type="duplicateValues" priority="22" dxfId="0">
      <formula>AND(COUNTIF($B$14:$B$14,B14)+COUNTIF($D$14:$D$14,B14)&gt;1,NOT(ISBLANK(B14)))</formula>
    </cfRule>
  </conditionalFormatting>
  <conditionalFormatting sqref="B15 D15">
    <cfRule type="duplicateValues" priority="24" dxfId="0">
      <formula>AND(COUNTIF($B$15:$B$15,B15)+COUNTIF($D$15:$D$15,B15)&gt;1,NOT(ISBLANK(B15)))</formula>
    </cfRule>
  </conditionalFormatting>
  <conditionalFormatting sqref="B16 D16">
    <cfRule type="duplicateValues" priority="26" dxfId="0">
      <formula>AND(COUNTIF($B$16:$B$16,B16)+COUNTIF($D$16:$D$16,B16)&gt;1,NOT(ISBLANK(B16)))</formula>
    </cfRule>
  </conditionalFormatting>
  <conditionalFormatting sqref="B17:B18 D17:D18">
    <cfRule type="duplicateValues" priority="28" dxfId="0">
      <formula>AND(COUNTIF($B$17:$B$18,B17)+COUNTIF($D$17:$D$18,B17)&gt;1,NOT(ISBLANK(B17)))</formula>
    </cfRule>
  </conditionalFormatting>
  <conditionalFormatting sqref="B19 D19">
    <cfRule type="duplicateValues" priority="30" dxfId="0">
      <formula>AND(COUNTIF($B$19:$B$19,B19)+COUNTIF($D$19:$D$19,B19)&gt;1,NOT(ISBLANK(B19)))</formula>
    </cfRule>
  </conditionalFormatting>
  <conditionalFormatting sqref="B20:B21 D20:D21">
    <cfRule type="duplicateValues" priority="32" dxfId="0">
      <formula>AND(COUNTIF($B$20:$B$21,B20)+COUNTIF($D$20:$D$21,B20)&gt;1,NOT(ISBLANK(B20)))</formula>
    </cfRule>
  </conditionalFormatting>
  <conditionalFormatting sqref="B22 D22">
    <cfRule type="duplicateValues" priority="34" dxfId="0">
      <formula>AND(COUNTIF($B$22:$B$22,B22)+COUNTIF($D$22:$D$22,B22)&gt;1,NOT(ISBLANK(B22)))</formula>
    </cfRule>
  </conditionalFormatting>
  <conditionalFormatting sqref="B23 D23">
    <cfRule type="duplicateValues" priority="38" dxfId="0">
      <formula>AND(COUNTIF($B$23:$B$23,B23)+COUNTIF($D$23:$D$23,B23)&gt;1,NOT(ISBLANK(B23)))</formula>
    </cfRule>
  </conditionalFormatting>
  <conditionalFormatting sqref="B23 D23">
    <cfRule type="duplicateValues" priority="1" dxfId="0">
      <formula>AND(COUNTIF($B$23:$B$23,B23)+COUNTIF($D$23:$D$23,B23)&gt;1,NOT(ISBLANK(B23)))</formula>
    </cfRule>
  </conditionalFormatting>
  <printOptions/>
  <pageMargins left="0.39" right="0.16" top="0.55" bottom="0.39" header="0.2" footer="0.35"/>
  <pageSetup horizontalDpi="600" verticalDpi="600" orientation="landscape" paperSize="9" r:id="rId1"/>
  <headerFooter alignWithMargins="0">
    <oddHeader>&amp;C&amp;B2018年导师复审情况</oddHeader>
    <oddFooter>&amp;C&amp;10第&amp;P页，共&amp;N页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dhw</dc:creator>
  <cp:keywords/>
  <dc:description/>
  <cp:lastModifiedBy>Windows 用户</cp:lastModifiedBy>
  <cp:lastPrinted>2019-08-06T02:26:14Z</cp:lastPrinted>
  <dcterms:created xsi:type="dcterms:W3CDTF">2013-08-27T06:30:26Z</dcterms:created>
  <dcterms:modified xsi:type="dcterms:W3CDTF">2019-08-06T02:34:42Z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2052-11.1.0.8236</vt:lpwstr>
  </property>
  <property fmtid="{D5CDD505-2E9C-101B-9397-08002B2CF9AE}" pid="3" name="KSORubyTemplateID">
    <vt:lpwstr>11</vt:lpwstr>
  </property>
  <property fmtid="{D5CDD505-2E9C-101B-9397-08002B2CF9AE}" pid="4" name="KSOReadingLayout">
    <vt:bool>false</vt:bool>
  </property>
</Properties>
</file>